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8\pago proveedores y honorarios\nuevo pago honorarios\"/>
    </mc:Choice>
  </mc:AlternateContent>
  <xr:revisionPtr revIDLastSave="0" documentId="13_ncr:1_{29F6304E-350F-4CA7-B98D-753A97E78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<sst xmlns="http://schemas.openxmlformats.org/spreadsheetml/2006/main" count="383" uniqueCount="147">
  <si>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</si>
  <si>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</si>
  <si>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</si>
  <si>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</si>
  <si>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</si>
  <si>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</si>
  <si>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</si>
  <si>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</si>
  <si>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</si>
  <si>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</si>
  <si>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</si>
  <si>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</si>
  <si>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</si>
  <si>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</si>
  <si>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</si>
  <si>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</si>
  <si>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</si>
  <si>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</si>
  <si>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</si>
  <si>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</si>
  <si>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</si>
  <si>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</si>
  <si>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</si>
  <si>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</si>
  <si>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</si>
  <si>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</si>
  <si>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</si>
  <si>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</si>
  <si>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</si>
  <si>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</si>
  <si>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</si>
  <si>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</si>
  <si>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</si>
  <si>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</si>
  <si>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</si>
  <si>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</si>
  <si>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</si>
  <si>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</si>
  <si>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</si>
  <si>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</si>
  <si>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</si>
  <si>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</si>
  <si>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</si>
  <si>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</si>
  <si>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</si>
  <si>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</si>
  <si>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</si>
  <si>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</si>
  <si>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</si>
  <si>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</si>
  <si>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</si>
  <si>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</si>
  <si>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</si>
  <si>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</si>
  <si>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</si>
  <si>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</si>
  <si>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</si>
  <si>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</si>
  <si>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</si>
  <si>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</si>
  <si>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GUADALUPE</t>
  </si>
  <si>
    <t>RIVAS</t>
  </si>
  <si>
    <t>MARTINEZ</t>
  </si>
  <si>
    <t>BERENICE</t>
  </si>
  <si>
    <t>MENDEZ</t>
  </si>
  <si>
    <t>CASTILLO</t>
  </si>
  <si>
    <t>SAMUEL HIRAM</t>
  </si>
  <si>
    <t>RAMIREZ</t>
  </si>
  <si>
    <t>MEJIA</t>
  </si>
  <si>
    <t>SARA</t>
  </si>
  <si>
    <t>RENTERIA</t>
  </si>
  <si>
    <t>PIÑA</t>
  </si>
  <si>
    <t>OSWALDO</t>
  </si>
  <si>
    <t>TOVAR</t>
  </si>
  <si>
    <t>VISSA MARIA PRISCILA</t>
  </si>
  <si>
    <t>MAZZOCCO</t>
  </si>
  <si>
    <t>RIESTRA</t>
  </si>
  <si>
    <t>JUAN MANUEL</t>
  </si>
  <si>
    <t>GAMEZ</t>
  </si>
  <si>
    <t>SANTILLAN</t>
  </si>
  <si>
    <t>DORA ESTHER</t>
  </si>
  <si>
    <t>DE LA GARZA</t>
  </si>
  <si>
    <t>GONZALEZ</t>
  </si>
  <si>
    <t>GRACIELA ALEJANDRA</t>
  </si>
  <si>
    <t>ARENIVAR</t>
  </si>
  <si>
    <t>TORRES</t>
  </si>
  <si>
    <t>ELIZABETH</t>
  </si>
  <si>
    <t>CARO</t>
  </si>
  <si>
    <t>LOPEZ</t>
  </si>
  <si>
    <t>NESTOR ALEJANDRO</t>
  </si>
  <si>
    <t>MORALES</t>
  </si>
  <si>
    <t>MIRANDA</t>
  </si>
  <si>
    <t>HUMBERTO</t>
  </si>
  <si>
    <t>DIBGLER</t>
  </si>
  <si>
    <t>DELGADO</t>
  </si>
  <si>
    <t>ARTURO</t>
  </si>
  <si>
    <t xml:space="preserve">GARCIA </t>
  </si>
  <si>
    <t>ARELLANO</t>
  </si>
  <si>
    <t>ELIZABETH GUADALUPE</t>
  </si>
  <si>
    <t>OROZCO</t>
  </si>
  <si>
    <t>VAZQUEZ</t>
  </si>
  <si>
    <t>ENRIQUE</t>
  </si>
  <si>
    <t>SILVA</t>
  </si>
  <si>
    <t>TELLEZ</t>
  </si>
  <si>
    <t>RICARDO</t>
  </si>
  <si>
    <t>CANO</t>
  </si>
  <si>
    <t>NARRO</t>
  </si>
  <si>
    <t>ENRIQUE MAURICIO</t>
  </si>
  <si>
    <t>DEL VALLE</t>
  </si>
  <si>
    <t>SOMMER</t>
  </si>
  <si>
    <t>CHAVEZ</t>
  </si>
  <si>
    <t>RODRIGUEZ</t>
  </si>
  <si>
    <t>DINGLER</t>
  </si>
  <si>
    <t>HONORARIOS POR SERVICIO DE ASESORÍA, CONSULTORIA E INVESTIGACIÓN, RESPECTO A CUALQUIER TIPO DE PROCEDIMIENTO PROYECTO, PROGRAMA, PLAN, ANÁLISIS DE PROYECTOS ESPECIFICOS Y SOPORTE EN LAS ACTIVIDADES QUE SE LE SOLICITE. PERIODO CORRESPONDIENTE A LA SEGUNDA QUINCENA DE ENERO 2018</t>
  </si>
  <si>
    <t>HONORARIOS POR SERVICIOS DE ASESORIA, COORDINACION DE PROYECTOS Y ACTIVIDADES RELACIONADAS CON LA COMISION PERMANENTE DE SEGUIMIENTO AL SERVICIO PROFESIONAL ELECTORAL NACIONAL, ORGANIZACION Y ESTADISTICA ELECTORAL, PRERROGATIVAS, EDUCACION CIVICA, PARTCIPACION CIUDADANA, FISCALIZACION Y SIPRE. PERIODO CORRESPONDIENTE A LA SEGUNDA QUINCENA DE ENERO 2018</t>
  </si>
  <si>
    <t>Honorarios por servicio de asesoría, consultoria e investigación, respecto a cualquier tipo de procedimiento proyecto, programa, plan, análisis de proyectos especificos y soporte en las actividades que se le solicite. Periodo del 16 al 31 de enero de 2018</t>
  </si>
  <si>
    <t>Honorarios por servicio de asesoria, generación de escritos y documentacion en materia juridica, así como la investigación y documentación respecto a los temas de registro de candidaturas, paridad y reelección, asi como cualquier otro tipo de actividad que se le solicite. Periodo del 16 al 31 de Enero de 2018</t>
  </si>
  <si>
    <t>HONORARIOS POR ASESORIA Y CONSULTORIA A LA UNIDAD DE COMUNICACION SOCIAL CORRESPONDIENTE A LA SEGUNDA QUINCENA DE ENERO 2018</t>
  </si>
  <si>
    <t>HONORARIOS POR SERVICIO DE ASESORÍA, CONSULTORIA E INVESTIGACIÓN, RESPECTO A CUALQUIER TIPO DE PROCEDIMIENTO PROYECTO, PROGRAMA, PLAN, ANÁLISIS DE PROYECTOS ESPECIFICOS Y SOPORTE EN LAS ACTIVIDADES QUE SE SOLICITE. PERIODO CORRESPONDIENTE A LA SEGUNDA QUINCENA DE ENERO 2018</t>
  </si>
  <si>
    <t>HONORARIOS DE JEFE DE OFICINA DE LINARES CORRESPONDIENTE AL PERIODO DEL 1 AL 15 DE ENERO DE 2018  HONORARIOS DE JEFE DE OFICINA DE LINARES CORRESPONDIENTE AL PERIODO DEL 16 AL 31 DE ENERO DE 2018</t>
  </si>
  <si>
    <t>Honorarios por servicios brindados en asesoría, consultoría, investigación respecto a cualquier tipo de procedimiento, proyecto, programa, plan, análisis de proyectos específicos y soporte en las actividades que se solicite. Periodo del 16 al 31 de Enero de 2018</t>
  </si>
  <si>
    <t>Honorarios por servicios brindados en asesoría, consultoría, investigación respecto a cualquier tipo de procedimiento, proyecto, programa, plan, análisis de proyectos específicos y soporte en las actividades que se solicite. Periodo del 1 al 15 de Enero de 2018  Honorarios por servicios brindados en asesoría, consultoría, investigación respecto a cualquier tipo de procedimiento, proyecto, programa, plan, análisis de proyectos específicos y soporte en las actividades que se solicite Periodo del</t>
  </si>
  <si>
    <t>Honorarios de asesoría, consultoría, investigación respecto a cualquier tipo de procedimiento, proyecto,programa, plan, análisis específicos y soporte en las actividades que se le soliciten en la CEE Periodo del 16 al 31 de enero de 2018</t>
  </si>
  <si>
    <t>Honorarios de asesoría, consultoría, investigación respecto a cualqueir tipo de procedimiento, proyecto, programa, pla, análisis específicos y soporte en las actividades que se le soliciten en la CEE Periodo del 16 al 31 de Enero de 2018</t>
  </si>
  <si>
    <t>Honorarios por servicios brindados en asesoría, consultoría, investigación respecto a cualquier tipo de procedimiento, proyecto, programa, plan, análisis de proyectos específicos y soporte en las actividades que se solicite  Periodo del 19 al 31 de enero de 2018</t>
  </si>
  <si>
    <t>Honorarios de asesoría, investigación respecto a cualquier tipo de procedimiento, proyecto, programa, plan, análisis específicos y soporte en las actividades que se le soliciten en la CEE Periodo del 22 al 31 de enero 2018</t>
  </si>
  <si>
    <t>Honorarios por servicios brindados en asesoría, consultoría, investigación respecto a cualquier tipo de procedimiento, proyecto, programa, plan, análisis de proyectos específicos y soporte en las actividades que se solicite. Periodo del 01 al 15 de febrero de 2018</t>
  </si>
  <si>
    <t>Honorarios por servicio de asesoría y coordinación de proyectos y actividades relacionados con las Comisiones Permanente de Seguimiento al Servicio Profesional Electoral Nacional, de Organización, Estadística Electoral y Prerrogativas y Partidos Políticos, de Educación Cívica y Participación Ciudadana, de Fiscalización y la Comision Temporal del SIPRE. Periodo del 01 al 15 de febrero de 2018</t>
  </si>
  <si>
    <t>HONORARIOS POR ASESORIA Y CONSULTORIA A LA UNIDAD DE COMUNICACION SOCIAL. PERIODO DEL 01 AL 15 DE FEBRERO DE 2018</t>
  </si>
  <si>
    <t>Honorarios por los servicios de asesoría, consultoría e investigación respecto a cualquier tipo de procedimiento, proyecto, programa, plan, análisis de proyectos específicos y soporte en las actividades que se le solicite. Periodo del 16 al 31 de enero de 2018</t>
  </si>
  <si>
    <t>Honorarios por servicio de asesoría, consultoria e investigación, respecto a cualquier tipo de procedimiento proyecto, programa, plan, análisis de proyectos especificos y soporte en las actividades que se le solicite. Periodo del 01 al 15 de febrero de 2018</t>
  </si>
  <si>
    <t>Honorarios por servicio de asesoría, consultoria e investigación, respecto a cualquier tipo de procedimiento proyecto, programa, plan, análisis de proyectos especificos y soporte en las actividades que se le solicite, Periodo del 01 al 15 de febrero de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</si>
  <si>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0115 de febrero de 2018</t>
  </si>
  <si>
    <t>Honorarios por servicio de asesoria, generación de escritos y documentacion en materia juridica, así como la investigación y documentación respecto a los temas de registro de candidaturas, paridad y reelección, asi como cualquier otro tipo de actividad que se le solicite, ya sea de manera verbal o escrita de acuerdo a los requerimientos de la CEE, durante el periodo del 0115 de febrero de 2018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</si>
  <si>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del 0115 de febrero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</si>
  <si>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2931 de enero de 2018.  Pago de honorarios por servicios brindados en asesoría, consultoría, investigación respecto a cualqu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</si>
  <si>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 15 de febrero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</si>
  <si>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31 de enero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</si>
  <si>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0115 de febrero de 2018</t>
  </si>
  <si>
    <t>Honorarios por servicio de asesoria y seguimiento a las sesiones del Comite de Adquisiciones de la CEE en materia de administracion y licitaciones publicas de la misma asesoria en temas de planeacion estrategica, evaluacion, supervision , administracion, y diagnostico de proyectos que desarrollo e implemente la CEE, asesoria en temas de capacitacion y desarrollo de personal en el area del SPEN y la rama administrativa. Durante el periodo del 0115 de febrero de 2018</t>
  </si>
  <si>
    <t>CONTRATO DE HONORARIOS DE JEFE DE OFICINA DE LINARES EN EL PERIODO 0115 DE FEBRERO DEL 2018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</si>
  <si>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 Períoodo del 0115 de febrero de 2018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</si>
  <si>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</si>
  <si>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</si>
  <si>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</si>
  <si>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servicios, el periodo que se informa es febrero 2018</t>
  </si>
  <si>
    <t>https://www.ceenl.mx/transparencia/a95/contratos.html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</si>
</sst>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Fill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s://www.ceenl.mx/transparencia/a95/contratos.html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s://www.ceenl.mx/transparencia/a95/contrato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F3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43101</v>
      </c>
      <c r="C8" s="4">
        <v>43190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J8" s="5" t="s">
        <v>146</v>
      </c>
      <c r="K8" s="6">
        <v>43101</v>
      </c>
      <c r="L8" s="6">
        <v>43281</v>
      </c>
      <c r="M8" s="7" t="s">
        <v>113</v>
      </c>
      <c r="N8" s="7">
        <v>40000</v>
      </c>
      <c r="O8" s="7">
        <v>19066.68</v>
      </c>
      <c r="P8" t="s">
        <v>142</v>
      </c>
      <c r="Q8" s="5" t="s">
        <v>143</v>
      </c>
      <c r="R8" t="s">
        <v>144</v>
      </c>
      <c r="S8" s="4">
        <v>43396</v>
      </c>
      <c r="T8" s="4">
        <v>43314</v>
      </c>
      <c r="U8" t="s">
        <v>145</v>
      </c>
    </row>
    <row r="9" spans="1:21" x14ac:dyDescent="0.25">
      <c r="A9">
        <v>2018</v>
      </c>
      <c r="B9" s="4">
        <v>43101</v>
      </c>
      <c r="C9" s="4">
        <v>43190</v>
      </c>
      <c r="D9" t="s">
        <v>58</v>
      </c>
      <c r="E9" s="2">
        <v>33301</v>
      </c>
      <c r="F9" t="s">
        <v>63</v>
      </c>
      <c r="G9" t="s">
        <v>64</v>
      </c>
      <c r="H9" t="s">
        <v>65</v>
      </c>
      <c r="J9" s="5" t="s">
        <v>146</v>
      </c>
      <c r="K9" s="6">
        <v>43115</v>
      </c>
      <c r="L9" s="6">
        <v>43174</v>
      </c>
      <c r="M9" s="7" t="s">
        <v>114</v>
      </c>
      <c r="N9" s="7">
        <v>20000</v>
      </c>
      <c r="O9" s="7">
        <v>9534.01</v>
      </c>
      <c r="P9" s="2" t="s">
        <v>142</v>
      </c>
      <c r="Q9" s="5" t="s">
        <v>143</v>
      </c>
      <c r="R9" t="s">
        <v>144</v>
      </c>
      <c r="S9" s="4">
        <v>43396</v>
      </c>
      <c r="T9" s="4">
        <v>43314</v>
      </c>
      <c r="U9" s="3" t="s">
        <v>145</v>
      </c>
    </row>
    <row r="10" spans="1:21" x14ac:dyDescent="0.25">
      <c r="A10">
        <v>2018</v>
      </c>
      <c r="B10" s="4">
        <v>43101</v>
      </c>
      <c r="C10" s="4">
        <v>43190</v>
      </c>
      <c r="D10" t="s">
        <v>58</v>
      </c>
      <c r="E10" s="2">
        <v>33301</v>
      </c>
      <c r="F10" t="s">
        <v>66</v>
      </c>
      <c r="G10" t="s">
        <v>67</v>
      </c>
      <c r="H10" t="s">
        <v>68</v>
      </c>
      <c r="J10" s="5" t="s">
        <v>146</v>
      </c>
      <c r="K10" s="6">
        <v>43101</v>
      </c>
      <c r="L10" s="6">
        <v>43281</v>
      </c>
      <c r="M10" s="7" t="s">
        <v>115</v>
      </c>
      <c r="N10" s="7">
        <v>40000</v>
      </c>
      <c r="O10" s="7">
        <v>19066.66</v>
      </c>
      <c r="P10" s="2" t="s">
        <v>142</v>
      </c>
      <c r="Q10" s="5" t="s">
        <v>143</v>
      </c>
      <c r="R10" t="s">
        <v>144</v>
      </c>
      <c r="S10" s="4">
        <v>43396</v>
      </c>
      <c r="T10" s="4">
        <v>43314</v>
      </c>
      <c r="U10" s="3" t="s">
        <v>145</v>
      </c>
    </row>
    <row r="11" spans="1:21" x14ac:dyDescent="0.25">
      <c r="A11">
        <v>2018</v>
      </c>
      <c r="B11" s="4">
        <v>43101</v>
      </c>
      <c r="C11" s="4">
        <v>43190</v>
      </c>
      <c r="D11" t="s">
        <v>58</v>
      </c>
      <c r="E11" s="2">
        <v>33301</v>
      </c>
      <c r="F11" t="s">
        <v>69</v>
      </c>
      <c r="G11" t="s">
        <v>70</v>
      </c>
      <c r="H11" t="s">
        <v>71</v>
      </c>
      <c r="J11" s="5" t="s">
        <v>146</v>
      </c>
      <c r="K11" s="6">
        <v>43101</v>
      </c>
      <c r="L11" s="6">
        <v>43281</v>
      </c>
      <c r="M11" s="7" t="s">
        <v>116</v>
      </c>
      <c r="N11" s="7">
        <v>20000</v>
      </c>
      <c r="O11" s="7">
        <v>9533.33</v>
      </c>
      <c r="P11" s="2" t="s">
        <v>142</v>
      </c>
      <c r="Q11" s="5" t="s">
        <v>143</v>
      </c>
      <c r="R11" t="s">
        <v>144</v>
      </c>
      <c r="S11" s="4">
        <v>43396</v>
      </c>
      <c r="T11" s="4">
        <v>43314</v>
      </c>
      <c r="U11" s="3" t="s">
        <v>145</v>
      </c>
    </row>
    <row r="12" spans="1:21" x14ac:dyDescent="0.25">
      <c r="A12">
        <v>2018</v>
      </c>
      <c r="B12" s="4">
        <v>43101</v>
      </c>
      <c r="C12" s="4">
        <v>43190</v>
      </c>
      <c r="D12" t="s">
        <v>58</v>
      </c>
      <c r="E12" s="2">
        <v>33301</v>
      </c>
      <c r="F12" t="s">
        <v>72</v>
      </c>
      <c r="G12" t="s">
        <v>73</v>
      </c>
      <c r="H12" t="s">
        <v>73</v>
      </c>
      <c r="J12" s="5" t="s">
        <v>146</v>
      </c>
      <c r="K12" s="8">
        <v>43101</v>
      </c>
      <c r="L12" s="8">
        <v>43281</v>
      </c>
      <c r="M12" s="9" t="s">
        <v>113</v>
      </c>
      <c r="N12" s="9">
        <v>26221.94</v>
      </c>
      <c r="O12" s="7">
        <v>12499.12</v>
      </c>
      <c r="P12" s="2" t="s">
        <v>142</v>
      </c>
      <c r="Q12" s="5" t="s">
        <v>143</v>
      </c>
      <c r="R12" t="s">
        <v>144</v>
      </c>
      <c r="S12" s="4">
        <v>43396</v>
      </c>
      <c r="T12" s="4">
        <v>43314</v>
      </c>
      <c r="U12" s="3" t="s">
        <v>145</v>
      </c>
    </row>
    <row r="13" spans="1:21" x14ac:dyDescent="0.25">
      <c r="A13">
        <v>2018</v>
      </c>
      <c r="B13" s="4">
        <v>43101</v>
      </c>
      <c r="C13" s="4">
        <v>43190</v>
      </c>
      <c r="D13" t="s">
        <v>58</v>
      </c>
      <c r="E13" s="2">
        <v>33301</v>
      </c>
      <c r="F13" t="s">
        <v>74</v>
      </c>
      <c r="G13" t="s">
        <v>75</v>
      </c>
      <c r="H13" t="s">
        <v>76</v>
      </c>
      <c r="J13" s="5" t="s">
        <v>146</v>
      </c>
      <c r="K13" s="8">
        <v>43101</v>
      </c>
      <c r="L13" s="8">
        <v>43281</v>
      </c>
      <c r="M13" s="9" t="s">
        <v>117</v>
      </c>
      <c r="N13" s="9">
        <v>20979.02</v>
      </c>
      <c r="O13" s="7">
        <v>10000.700000000001</v>
      </c>
      <c r="P13" s="2" t="s">
        <v>142</v>
      </c>
      <c r="Q13" s="5" t="s">
        <v>143</v>
      </c>
      <c r="R13" t="s">
        <v>144</v>
      </c>
      <c r="S13" s="4">
        <v>43396</v>
      </c>
      <c r="T13" s="4">
        <v>43314</v>
      </c>
      <c r="U13" s="3" t="s">
        <v>145</v>
      </c>
    </row>
    <row r="14" spans="1:21" x14ac:dyDescent="0.25">
      <c r="A14">
        <v>2018</v>
      </c>
      <c r="B14" s="4">
        <v>43101</v>
      </c>
      <c r="C14" s="4">
        <v>43190</v>
      </c>
      <c r="D14" t="s">
        <v>58</v>
      </c>
      <c r="E14" s="2">
        <v>33301</v>
      </c>
      <c r="F14" t="s">
        <v>77</v>
      </c>
      <c r="G14" t="s">
        <v>78</v>
      </c>
      <c r="H14" t="s">
        <v>79</v>
      </c>
      <c r="J14" s="5" t="s">
        <v>146</v>
      </c>
      <c r="K14" s="6">
        <v>43101</v>
      </c>
      <c r="L14" s="6">
        <v>43281</v>
      </c>
      <c r="M14" s="7" t="s">
        <v>118</v>
      </c>
      <c r="N14" s="7">
        <v>30000</v>
      </c>
      <c r="O14" s="7">
        <v>14300</v>
      </c>
      <c r="P14" s="2" t="s">
        <v>142</v>
      </c>
      <c r="Q14" s="5" t="s">
        <v>143</v>
      </c>
      <c r="R14" t="s">
        <v>144</v>
      </c>
      <c r="S14" s="4">
        <v>43396</v>
      </c>
      <c r="T14" s="4">
        <v>43314</v>
      </c>
      <c r="U14" s="3" t="s">
        <v>145</v>
      </c>
    </row>
    <row r="15" spans="1:21" x14ac:dyDescent="0.25">
      <c r="A15">
        <v>2018</v>
      </c>
      <c r="B15" s="4">
        <v>43101</v>
      </c>
      <c r="C15" s="4">
        <v>43190</v>
      </c>
      <c r="D15" t="s">
        <v>58</v>
      </c>
      <c r="E15" s="2">
        <v>33301</v>
      </c>
      <c r="F15" t="s">
        <v>80</v>
      </c>
      <c r="G15" t="s">
        <v>81</v>
      </c>
      <c r="H15" t="s">
        <v>82</v>
      </c>
      <c r="J15" s="5" t="s">
        <v>146</v>
      </c>
      <c r="K15" s="6">
        <v>43101</v>
      </c>
      <c r="L15" s="6">
        <v>43404</v>
      </c>
      <c r="M15" s="7" t="s">
        <v>119</v>
      </c>
      <c r="N15" s="7">
        <v>11690.88</v>
      </c>
      <c r="O15" s="7">
        <v>11144.92</v>
      </c>
      <c r="P15" s="2" t="s">
        <v>142</v>
      </c>
      <c r="Q15" s="5" t="s">
        <v>143</v>
      </c>
      <c r="R15" t="s">
        <v>144</v>
      </c>
      <c r="S15" s="4">
        <v>43396</v>
      </c>
      <c r="T15" s="4">
        <v>43314</v>
      </c>
      <c r="U15" s="3" t="s">
        <v>145</v>
      </c>
    </row>
    <row r="16" spans="1:21" x14ac:dyDescent="0.25">
      <c r="A16">
        <v>2018</v>
      </c>
      <c r="B16" s="4">
        <v>43101</v>
      </c>
      <c r="C16" s="4">
        <v>43190</v>
      </c>
      <c r="D16" t="s">
        <v>58</v>
      </c>
      <c r="E16" s="2">
        <v>33301</v>
      </c>
      <c r="F16" t="s">
        <v>83</v>
      </c>
      <c r="G16" t="s">
        <v>84</v>
      </c>
      <c r="H16" t="s">
        <v>85</v>
      </c>
      <c r="J16" s="5" t="s">
        <v>146</v>
      </c>
      <c r="K16" s="6">
        <v>43101</v>
      </c>
      <c r="L16" s="6">
        <v>43281</v>
      </c>
      <c r="M16" s="7" t="s">
        <v>120</v>
      </c>
      <c r="N16" s="7">
        <v>30000</v>
      </c>
      <c r="O16" s="7">
        <v>14300</v>
      </c>
      <c r="P16" s="2" t="s">
        <v>142</v>
      </c>
      <c r="Q16" s="5" t="s">
        <v>143</v>
      </c>
      <c r="R16" t="s">
        <v>144</v>
      </c>
      <c r="S16" s="4">
        <v>43396</v>
      </c>
      <c r="T16" s="4">
        <v>43314</v>
      </c>
      <c r="U16" s="3" t="s">
        <v>145</v>
      </c>
    </row>
    <row r="17" spans="1:21" x14ac:dyDescent="0.25">
      <c r="A17">
        <v>2018</v>
      </c>
      <c r="B17" s="4">
        <v>43101</v>
      </c>
      <c r="C17" s="4">
        <v>43190</v>
      </c>
      <c r="D17" t="s">
        <v>58</v>
      </c>
      <c r="E17" s="2">
        <v>33301</v>
      </c>
      <c r="F17" t="s">
        <v>86</v>
      </c>
      <c r="G17" t="s">
        <v>87</v>
      </c>
      <c r="H17" t="s">
        <v>88</v>
      </c>
      <c r="J17" s="5" t="s">
        <v>146</v>
      </c>
      <c r="K17" s="6">
        <v>43101</v>
      </c>
      <c r="L17" s="6">
        <v>43465</v>
      </c>
      <c r="M17" s="7" t="s">
        <v>121</v>
      </c>
      <c r="N17" s="7">
        <v>40000</v>
      </c>
      <c r="O17" s="7">
        <v>38133.32</v>
      </c>
      <c r="P17" s="2" t="s">
        <v>142</v>
      </c>
      <c r="Q17" s="5" t="s">
        <v>143</v>
      </c>
      <c r="R17" t="s">
        <v>144</v>
      </c>
      <c r="S17" s="4">
        <v>43396</v>
      </c>
      <c r="T17" s="4">
        <v>43314</v>
      </c>
      <c r="U17" s="3" t="s">
        <v>145</v>
      </c>
    </row>
    <row r="18" spans="1:21" x14ac:dyDescent="0.25">
      <c r="A18">
        <v>2018</v>
      </c>
      <c r="B18" s="4">
        <v>43101</v>
      </c>
      <c r="C18" s="4">
        <v>43190</v>
      </c>
      <c r="D18" t="s">
        <v>58</v>
      </c>
      <c r="E18" s="2">
        <v>33301</v>
      </c>
      <c r="F18" t="s">
        <v>89</v>
      </c>
      <c r="G18" t="s">
        <v>90</v>
      </c>
      <c r="H18" t="s">
        <v>91</v>
      </c>
      <c r="J18" s="5" t="s">
        <v>146</v>
      </c>
      <c r="K18" s="6">
        <v>43101</v>
      </c>
      <c r="L18" s="6">
        <v>43281</v>
      </c>
      <c r="M18" s="7" t="s">
        <v>122</v>
      </c>
      <c r="N18" s="7">
        <v>30000</v>
      </c>
      <c r="O18" s="7">
        <v>14300</v>
      </c>
      <c r="P18" s="2" t="s">
        <v>142</v>
      </c>
      <c r="Q18" s="5" t="s">
        <v>143</v>
      </c>
      <c r="R18" t="s">
        <v>144</v>
      </c>
      <c r="S18" s="4">
        <v>43396</v>
      </c>
      <c r="T18" s="4">
        <v>43314</v>
      </c>
      <c r="U18" s="3" t="s">
        <v>145</v>
      </c>
    </row>
    <row r="19" spans="1:21" x14ac:dyDescent="0.25">
      <c r="A19">
        <v>2018</v>
      </c>
      <c r="B19" s="4">
        <v>43101</v>
      </c>
      <c r="C19" s="4">
        <v>43190</v>
      </c>
      <c r="D19" t="s">
        <v>58</v>
      </c>
      <c r="E19" s="2">
        <v>33301</v>
      </c>
      <c r="F19" t="s">
        <v>92</v>
      </c>
      <c r="G19" t="s">
        <v>93</v>
      </c>
      <c r="H19" t="s">
        <v>94</v>
      </c>
      <c r="J19" s="5" t="s">
        <v>146</v>
      </c>
      <c r="K19" s="6">
        <v>43101</v>
      </c>
      <c r="L19" s="6">
        <v>43281</v>
      </c>
      <c r="M19" s="7" t="s">
        <v>123</v>
      </c>
      <c r="N19" s="7">
        <v>30000</v>
      </c>
      <c r="O19" s="7">
        <v>14300</v>
      </c>
      <c r="P19" s="2" t="s">
        <v>142</v>
      </c>
      <c r="Q19" s="5" t="s">
        <v>143</v>
      </c>
      <c r="R19" t="s">
        <v>144</v>
      </c>
      <c r="S19" s="4">
        <v>43396</v>
      </c>
      <c r="T19" s="4">
        <v>43314</v>
      </c>
      <c r="U19" s="3" t="s">
        <v>145</v>
      </c>
    </row>
    <row r="20" spans="1:21" x14ac:dyDescent="0.25">
      <c r="A20">
        <v>2018</v>
      </c>
      <c r="B20" s="4">
        <v>43101</v>
      </c>
      <c r="C20" s="4">
        <v>43190</v>
      </c>
      <c r="D20" t="s">
        <v>58</v>
      </c>
      <c r="E20" s="2">
        <v>33301</v>
      </c>
      <c r="F20" t="s">
        <v>95</v>
      </c>
      <c r="G20" t="s">
        <v>96</v>
      </c>
      <c r="H20" t="s">
        <v>97</v>
      </c>
      <c r="J20" s="5" t="s">
        <v>146</v>
      </c>
      <c r="K20" s="6">
        <v>43147</v>
      </c>
      <c r="L20" s="6">
        <v>43327</v>
      </c>
      <c r="M20" s="7" t="s">
        <v>124</v>
      </c>
      <c r="N20" s="7">
        <v>32467.18</v>
      </c>
      <c r="O20" s="7">
        <v>14268.69</v>
      </c>
      <c r="P20" s="2" t="s">
        <v>142</v>
      </c>
      <c r="Q20" s="5" t="s">
        <v>143</v>
      </c>
      <c r="R20" t="s">
        <v>144</v>
      </c>
      <c r="S20" s="4">
        <v>43396</v>
      </c>
      <c r="T20" s="4">
        <v>43314</v>
      </c>
      <c r="U20" s="3" t="s">
        <v>145</v>
      </c>
    </row>
    <row r="21" spans="1:21" x14ac:dyDescent="0.25">
      <c r="A21">
        <v>2018</v>
      </c>
      <c r="B21" s="4">
        <v>43101</v>
      </c>
      <c r="C21" s="4">
        <v>43190</v>
      </c>
      <c r="D21" t="s">
        <v>58</v>
      </c>
      <c r="E21" s="2">
        <v>33301</v>
      </c>
      <c r="F21" t="s">
        <v>98</v>
      </c>
      <c r="G21" t="s">
        <v>99</v>
      </c>
      <c r="H21" t="s">
        <v>100</v>
      </c>
      <c r="J21" s="5" t="s">
        <v>146</v>
      </c>
      <c r="K21" s="6">
        <v>43122</v>
      </c>
      <c r="L21" s="6">
        <v>43281</v>
      </c>
      <c r="M21" s="7" t="s">
        <v>125</v>
      </c>
      <c r="N21" s="7">
        <v>30000</v>
      </c>
      <c r="O21" s="7">
        <v>7839.9</v>
      </c>
      <c r="P21" s="2" t="s">
        <v>142</v>
      </c>
      <c r="Q21" s="5" t="s">
        <v>143</v>
      </c>
      <c r="R21" t="s">
        <v>144</v>
      </c>
      <c r="S21" s="4">
        <v>43396</v>
      </c>
      <c r="T21" s="4">
        <v>43314</v>
      </c>
      <c r="U21" s="3" t="s">
        <v>145</v>
      </c>
    </row>
    <row r="22" spans="1:21" x14ac:dyDescent="0.25">
      <c r="A22">
        <v>2018</v>
      </c>
      <c r="B22" s="4">
        <v>43101</v>
      </c>
      <c r="C22" s="4">
        <v>43190</v>
      </c>
      <c r="D22" t="s">
        <v>58</v>
      </c>
      <c r="E22" s="2">
        <v>33301</v>
      </c>
      <c r="F22" t="s">
        <v>72</v>
      </c>
      <c r="G22" t="s">
        <v>73</v>
      </c>
      <c r="H22" t="s">
        <v>73</v>
      </c>
      <c r="J22" s="5" t="s">
        <v>146</v>
      </c>
      <c r="K22" s="8">
        <v>43101</v>
      </c>
      <c r="L22" s="8">
        <v>43281</v>
      </c>
      <c r="M22" s="9" t="s">
        <v>126</v>
      </c>
      <c r="N22" s="9">
        <v>26221.94</v>
      </c>
      <c r="O22" s="7">
        <v>12499.12</v>
      </c>
      <c r="P22" s="2" t="s">
        <v>142</v>
      </c>
      <c r="Q22" s="5" t="s">
        <v>143</v>
      </c>
      <c r="R22" t="s">
        <v>144</v>
      </c>
      <c r="S22" s="4">
        <v>43396</v>
      </c>
      <c r="T22" s="4">
        <v>43314</v>
      </c>
      <c r="U22" s="3" t="s">
        <v>145</v>
      </c>
    </row>
    <row r="23" spans="1:21" x14ac:dyDescent="0.25">
      <c r="A23">
        <v>2018</v>
      </c>
      <c r="B23" s="4">
        <v>43101</v>
      </c>
      <c r="C23" s="4">
        <v>43190</v>
      </c>
      <c r="D23" t="s">
        <v>58</v>
      </c>
      <c r="E23" s="2">
        <v>33301</v>
      </c>
      <c r="F23" t="s">
        <v>63</v>
      </c>
      <c r="G23" t="s">
        <v>64</v>
      </c>
      <c r="H23" t="s">
        <v>65</v>
      </c>
      <c r="J23" s="5" t="s">
        <v>146</v>
      </c>
      <c r="K23" s="6">
        <v>43115</v>
      </c>
      <c r="L23" s="6">
        <v>43174</v>
      </c>
      <c r="M23" s="7" t="s">
        <v>127</v>
      </c>
      <c r="N23" s="9">
        <v>20000</v>
      </c>
      <c r="O23" s="7">
        <v>9534</v>
      </c>
      <c r="P23" s="2" t="s">
        <v>142</v>
      </c>
      <c r="Q23" s="5" t="s">
        <v>143</v>
      </c>
      <c r="R23" t="s">
        <v>144</v>
      </c>
      <c r="S23" s="4">
        <v>43396</v>
      </c>
      <c r="T23" s="4">
        <v>43314</v>
      </c>
      <c r="U23" s="3" t="s">
        <v>145</v>
      </c>
    </row>
    <row r="24" spans="1:21" x14ac:dyDescent="0.25">
      <c r="A24">
        <v>2018</v>
      </c>
      <c r="B24" s="4">
        <v>43101</v>
      </c>
      <c r="C24" s="4">
        <v>43190</v>
      </c>
      <c r="D24" t="s">
        <v>58</v>
      </c>
      <c r="E24" s="2">
        <v>33301</v>
      </c>
      <c r="F24" t="s">
        <v>74</v>
      </c>
      <c r="G24" t="s">
        <v>75</v>
      </c>
      <c r="H24" t="s">
        <v>76</v>
      </c>
      <c r="J24" s="5" t="s">
        <v>146</v>
      </c>
      <c r="K24" s="8">
        <v>43101</v>
      </c>
      <c r="L24" s="8">
        <v>43281</v>
      </c>
      <c r="M24" s="9" t="s">
        <v>128</v>
      </c>
      <c r="N24" s="9">
        <v>20979.02</v>
      </c>
      <c r="O24" s="7">
        <v>10000.700000000001</v>
      </c>
      <c r="P24" s="2" t="s">
        <v>142</v>
      </c>
      <c r="Q24" s="5" t="s">
        <v>143</v>
      </c>
      <c r="R24" t="s">
        <v>144</v>
      </c>
      <c r="S24" s="4">
        <v>43396</v>
      </c>
      <c r="T24" s="4">
        <v>43314</v>
      </c>
      <c r="U24" s="3" t="s">
        <v>145</v>
      </c>
    </row>
    <row r="25" spans="1:21" x14ac:dyDescent="0.25">
      <c r="A25">
        <v>2018</v>
      </c>
      <c r="B25" s="4">
        <v>43101</v>
      </c>
      <c r="C25" s="4">
        <v>43190</v>
      </c>
      <c r="D25" t="s">
        <v>58</v>
      </c>
      <c r="E25" s="2">
        <v>33301</v>
      </c>
      <c r="F25" t="s">
        <v>101</v>
      </c>
      <c r="G25" t="s">
        <v>102</v>
      </c>
      <c r="H25" t="s">
        <v>103</v>
      </c>
      <c r="J25" s="5" t="s">
        <v>146</v>
      </c>
      <c r="K25" s="6">
        <v>43101</v>
      </c>
      <c r="L25" s="6">
        <v>43281</v>
      </c>
      <c r="M25" s="7" t="s">
        <v>129</v>
      </c>
      <c r="N25" s="7">
        <v>10000</v>
      </c>
      <c r="O25" s="7">
        <v>4766.5</v>
      </c>
      <c r="P25" s="2" t="s">
        <v>142</v>
      </c>
      <c r="Q25" s="5" t="s">
        <v>143</v>
      </c>
      <c r="R25" t="s">
        <v>144</v>
      </c>
      <c r="S25" s="4">
        <v>43396</v>
      </c>
      <c r="T25" s="4">
        <v>43314</v>
      </c>
      <c r="U25" s="3" t="s">
        <v>145</v>
      </c>
    </row>
    <row r="26" spans="1:21" x14ac:dyDescent="0.25">
      <c r="A26">
        <v>2018</v>
      </c>
      <c r="B26" s="4">
        <v>43101</v>
      </c>
      <c r="C26" s="4">
        <v>43190</v>
      </c>
      <c r="D26" t="s">
        <v>58</v>
      </c>
      <c r="E26" s="2">
        <v>33301</v>
      </c>
      <c r="F26" t="s">
        <v>83</v>
      </c>
      <c r="G26" t="s">
        <v>84</v>
      </c>
      <c r="H26" t="s">
        <v>85</v>
      </c>
      <c r="J26" s="5" t="s">
        <v>146</v>
      </c>
      <c r="K26" s="6">
        <v>43101</v>
      </c>
      <c r="L26" s="6">
        <v>43281</v>
      </c>
      <c r="M26" s="7" t="s">
        <v>126</v>
      </c>
      <c r="N26" s="7">
        <v>30000</v>
      </c>
      <c r="O26" s="7">
        <v>14300</v>
      </c>
      <c r="P26" s="2" t="s">
        <v>142</v>
      </c>
      <c r="Q26" s="5" t="s">
        <v>143</v>
      </c>
      <c r="R26" t="s">
        <v>144</v>
      </c>
      <c r="S26" s="4">
        <v>43396</v>
      </c>
      <c r="T26" s="4">
        <v>43314</v>
      </c>
      <c r="U26" s="3" t="s">
        <v>145</v>
      </c>
    </row>
    <row r="27" spans="1:21" x14ac:dyDescent="0.25">
      <c r="A27">
        <v>2018</v>
      </c>
      <c r="B27" s="4">
        <v>43101</v>
      </c>
      <c r="C27" s="4">
        <v>43190</v>
      </c>
      <c r="D27" t="s">
        <v>58</v>
      </c>
      <c r="E27" s="2">
        <v>33301</v>
      </c>
      <c r="F27" t="s">
        <v>66</v>
      </c>
      <c r="G27" t="s">
        <v>67</v>
      </c>
      <c r="H27" t="s">
        <v>68</v>
      </c>
      <c r="J27" s="5" t="s">
        <v>146</v>
      </c>
      <c r="K27" s="6">
        <v>43101</v>
      </c>
      <c r="L27" s="6">
        <v>43281</v>
      </c>
      <c r="M27" s="7" t="s">
        <v>130</v>
      </c>
      <c r="N27" s="7">
        <v>40000</v>
      </c>
      <c r="O27" s="7">
        <v>19066.66</v>
      </c>
      <c r="P27" s="2" t="s">
        <v>142</v>
      </c>
      <c r="Q27" s="5" t="s">
        <v>143</v>
      </c>
      <c r="R27" t="s">
        <v>144</v>
      </c>
      <c r="S27" s="4">
        <v>43396</v>
      </c>
      <c r="T27" s="4">
        <v>43314</v>
      </c>
      <c r="U27" s="3" t="s">
        <v>145</v>
      </c>
    </row>
    <row r="28" spans="1:21" x14ac:dyDescent="0.25">
      <c r="A28">
        <v>2018</v>
      </c>
      <c r="B28" s="4">
        <v>43101</v>
      </c>
      <c r="C28" s="4">
        <v>43190</v>
      </c>
      <c r="D28" t="s">
        <v>58</v>
      </c>
      <c r="E28" s="2">
        <v>33301</v>
      </c>
      <c r="F28" t="s">
        <v>60</v>
      </c>
      <c r="G28" t="s">
        <v>61</v>
      </c>
      <c r="H28" t="s">
        <v>62</v>
      </c>
      <c r="J28" s="5" t="s">
        <v>146</v>
      </c>
      <c r="K28" s="6">
        <v>43101</v>
      </c>
      <c r="L28" s="6">
        <v>43281</v>
      </c>
      <c r="M28" s="7" t="s">
        <v>131</v>
      </c>
      <c r="N28" s="7">
        <v>40000</v>
      </c>
      <c r="O28" s="7">
        <v>19066.68</v>
      </c>
      <c r="P28" s="2" t="s">
        <v>142</v>
      </c>
      <c r="Q28" s="5" t="s">
        <v>143</v>
      </c>
      <c r="R28" t="s">
        <v>144</v>
      </c>
      <c r="S28" s="4">
        <v>43396</v>
      </c>
      <c r="T28" s="4">
        <v>43314</v>
      </c>
      <c r="U28" s="3" t="s">
        <v>145</v>
      </c>
    </row>
    <row r="29" spans="1:21" x14ac:dyDescent="0.25">
      <c r="A29">
        <v>2018</v>
      </c>
      <c r="B29" s="4">
        <v>43101</v>
      </c>
      <c r="C29" s="4">
        <v>43190</v>
      </c>
      <c r="D29" t="s">
        <v>58</v>
      </c>
      <c r="E29" s="2">
        <v>33301</v>
      </c>
      <c r="F29" t="s">
        <v>98</v>
      </c>
      <c r="G29" t="s">
        <v>99</v>
      </c>
      <c r="H29" t="s">
        <v>100</v>
      </c>
      <c r="J29" s="5" t="s">
        <v>146</v>
      </c>
      <c r="K29" s="6">
        <v>43122</v>
      </c>
      <c r="L29" s="6">
        <v>43281</v>
      </c>
      <c r="M29" s="7" t="s">
        <v>132</v>
      </c>
      <c r="N29" s="7">
        <v>30000</v>
      </c>
      <c r="O29" s="7">
        <v>14300</v>
      </c>
      <c r="P29" s="2" t="s">
        <v>142</v>
      </c>
      <c r="Q29" s="5" t="s">
        <v>143</v>
      </c>
      <c r="R29" t="s">
        <v>144</v>
      </c>
      <c r="S29" s="4">
        <v>43396</v>
      </c>
      <c r="T29" s="4">
        <v>43314</v>
      </c>
      <c r="U29" s="3" t="s">
        <v>145</v>
      </c>
    </row>
    <row r="30" spans="1:21" x14ac:dyDescent="0.25">
      <c r="A30">
        <v>2018</v>
      </c>
      <c r="B30" s="4">
        <v>43101</v>
      </c>
      <c r="C30" s="4">
        <v>43190</v>
      </c>
      <c r="D30" t="s">
        <v>58</v>
      </c>
      <c r="E30" s="2">
        <v>33301</v>
      </c>
      <c r="F30" t="s">
        <v>69</v>
      </c>
      <c r="G30" t="s">
        <v>70</v>
      </c>
      <c r="H30" t="s">
        <v>71</v>
      </c>
      <c r="J30" s="5" t="s">
        <v>146</v>
      </c>
      <c r="K30" s="6">
        <v>43101</v>
      </c>
      <c r="L30" s="6">
        <v>43281</v>
      </c>
      <c r="M30" s="7" t="s">
        <v>133</v>
      </c>
      <c r="N30" s="7">
        <v>20000</v>
      </c>
      <c r="O30" s="7">
        <v>9533.33</v>
      </c>
      <c r="P30" s="2" t="s">
        <v>142</v>
      </c>
      <c r="Q30" s="5" t="s">
        <v>143</v>
      </c>
      <c r="R30" t="s">
        <v>144</v>
      </c>
      <c r="S30" s="4">
        <v>43396</v>
      </c>
      <c r="T30" s="4">
        <v>43314</v>
      </c>
      <c r="U30" s="3" t="s">
        <v>145</v>
      </c>
    </row>
    <row r="31" spans="1:21" x14ac:dyDescent="0.25">
      <c r="A31">
        <v>2018</v>
      </c>
      <c r="B31" s="4">
        <v>43101</v>
      </c>
      <c r="C31" s="4">
        <v>43190</v>
      </c>
      <c r="D31" t="s">
        <v>58</v>
      </c>
      <c r="E31" s="2">
        <v>33301</v>
      </c>
      <c r="F31" t="s">
        <v>77</v>
      </c>
      <c r="G31" t="s">
        <v>78</v>
      </c>
      <c r="H31" t="s">
        <v>79</v>
      </c>
      <c r="J31" s="5" t="s">
        <v>146</v>
      </c>
      <c r="K31" s="6">
        <v>43101</v>
      </c>
      <c r="L31" s="6">
        <v>43281</v>
      </c>
      <c r="M31" s="7" t="s">
        <v>134</v>
      </c>
      <c r="N31" s="7">
        <v>30000</v>
      </c>
      <c r="O31" s="7">
        <v>14300.01</v>
      </c>
      <c r="P31" s="2" t="s">
        <v>142</v>
      </c>
      <c r="Q31" s="5" t="s">
        <v>143</v>
      </c>
      <c r="R31" t="s">
        <v>144</v>
      </c>
      <c r="S31" s="4">
        <v>43396</v>
      </c>
      <c r="T31" s="4">
        <v>43314</v>
      </c>
      <c r="U31" s="3" t="s">
        <v>145</v>
      </c>
    </row>
    <row r="32" spans="1:21" x14ac:dyDescent="0.25">
      <c r="A32">
        <v>2018</v>
      </c>
      <c r="B32" s="4">
        <v>43101</v>
      </c>
      <c r="C32" s="4">
        <v>43190</v>
      </c>
      <c r="D32" t="s">
        <v>58</v>
      </c>
      <c r="E32" s="2">
        <v>33301</v>
      </c>
      <c r="F32" t="s">
        <v>104</v>
      </c>
      <c r="G32" t="s">
        <v>105</v>
      </c>
      <c r="H32" t="s">
        <v>106</v>
      </c>
      <c r="J32" s="5" t="s">
        <v>146</v>
      </c>
      <c r="K32" s="6">
        <v>43129</v>
      </c>
      <c r="L32" s="6">
        <v>43310</v>
      </c>
      <c r="M32" s="7" t="s">
        <v>135</v>
      </c>
      <c r="N32" s="7">
        <v>25000</v>
      </c>
      <c r="O32" s="7">
        <v>14268.64</v>
      </c>
      <c r="P32" s="2" t="s">
        <v>142</v>
      </c>
      <c r="Q32" s="5" t="s">
        <v>143</v>
      </c>
      <c r="R32" t="s">
        <v>144</v>
      </c>
      <c r="S32" s="4">
        <v>43396</v>
      </c>
      <c r="T32" s="4">
        <v>43314</v>
      </c>
      <c r="U32" s="3" t="s">
        <v>145</v>
      </c>
    </row>
    <row r="33" spans="1:21" x14ac:dyDescent="0.25">
      <c r="A33">
        <v>2018</v>
      </c>
      <c r="B33" s="4">
        <v>43101</v>
      </c>
      <c r="C33" s="4">
        <v>43190</v>
      </c>
      <c r="D33" t="s">
        <v>58</v>
      </c>
      <c r="E33" s="2">
        <v>33301</v>
      </c>
      <c r="F33" t="s">
        <v>95</v>
      </c>
      <c r="G33" t="s">
        <v>96</v>
      </c>
      <c r="H33" t="s">
        <v>97</v>
      </c>
      <c r="J33" s="5" t="s">
        <v>146</v>
      </c>
      <c r="K33" s="6">
        <v>43147</v>
      </c>
      <c r="L33" s="6">
        <v>43327</v>
      </c>
      <c r="M33" s="7" t="s">
        <v>136</v>
      </c>
      <c r="N33" s="7">
        <v>32467.18</v>
      </c>
      <c r="O33" s="7">
        <v>16683.330000000002</v>
      </c>
      <c r="P33" s="2" t="s">
        <v>142</v>
      </c>
      <c r="Q33" s="5" t="s">
        <v>143</v>
      </c>
      <c r="R33" t="s">
        <v>144</v>
      </c>
      <c r="S33" s="4">
        <v>43396</v>
      </c>
      <c r="T33" s="4">
        <v>43314</v>
      </c>
      <c r="U33" s="3" t="s">
        <v>145</v>
      </c>
    </row>
    <row r="34" spans="1:21" x14ac:dyDescent="0.25">
      <c r="A34">
        <v>2018</v>
      </c>
      <c r="B34" s="4">
        <v>43101</v>
      </c>
      <c r="C34" s="4">
        <v>43190</v>
      </c>
      <c r="D34" t="s">
        <v>58</v>
      </c>
      <c r="E34" s="2">
        <v>33301</v>
      </c>
      <c r="F34" t="s">
        <v>107</v>
      </c>
      <c r="G34" t="s">
        <v>82</v>
      </c>
      <c r="H34" t="s">
        <v>108</v>
      </c>
      <c r="J34" s="5" t="s">
        <v>146</v>
      </c>
      <c r="K34" s="6">
        <v>43101</v>
      </c>
      <c r="L34" s="6">
        <v>43131</v>
      </c>
      <c r="M34" s="7" t="s">
        <v>137</v>
      </c>
      <c r="N34" s="7">
        <v>20000</v>
      </c>
      <c r="O34" s="7">
        <v>19066.599999999999</v>
      </c>
      <c r="P34" s="2" t="s">
        <v>142</v>
      </c>
      <c r="Q34" s="5" t="s">
        <v>143</v>
      </c>
      <c r="R34" t="s">
        <v>144</v>
      </c>
      <c r="S34" s="4">
        <v>43396</v>
      </c>
      <c r="T34" s="4">
        <v>43314</v>
      </c>
      <c r="U34" s="3" t="s">
        <v>145</v>
      </c>
    </row>
    <row r="35" spans="1:21" x14ac:dyDescent="0.25">
      <c r="A35">
        <v>2018</v>
      </c>
      <c r="B35" s="4">
        <v>43101</v>
      </c>
      <c r="C35" s="4">
        <v>43190</v>
      </c>
      <c r="D35" t="s">
        <v>58</v>
      </c>
      <c r="E35" s="2">
        <v>33301</v>
      </c>
      <c r="F35" t="s">
        <v>86</v>
      </c>
      <c r="G35" t="s">
        <v>87</v>
      </c>
      <c r="H35" t="s">
        <v>88</v>
      </c>
      <c r="J35" s="5" t="s">
        <v>146</v>
      </c>
      <c r="K35" s="6">
        <v>43101</v>
      </c>
      <c r="L35" s="6">
        <v>43465</v>
      </c>
      <c r="M35" s="7" t="s">
        <v>138</v>
      </c>
      <c r="N35" s="7">
        <v>40000</v>
      </c>
      <c r="O35" s="7">
        <v>19066.66</v>
      </c>
      <c r="P35" s="2" t="s">
        <v>142</v>
      </c>
      <c r="Q35" s="5" t="s">
        <v>143</v>
      </c>
      <c r="R35" t="s">
        <v>144</v>
      </c>
      <c r="S35" s="4">
        <v>43396</v>
      </c>
      <c r="T35" s="4">
        <v>43314</v>
      </c>
      <c r="U35" s="3" t="s">
        <v>145</v>
      </c>
    </row>
    <row r="36" spans="1:21" x14ac:dyDescent="0.25">
      <c r="A36">
        <v>2018</v>
      </c>
      <c r="B36" s="4">
        <v>43101</v>
      </c>
      <c r="C36" s="4">
        <v>43190</v>
      </c>
      <c r="D36" t="s">
        <v>58</v>
      </c>
      <c r="E36" s="2">
        <v>33301</v>
      </c>
      <c r="F36" t="s">
        <v>109</v>
      </c>
      <c r="G36" t="s">
        <v>110</v>
      </c>
      <c r="H36" t="s">
        <v>111</v>
      </c>
      <c r="J36" s="5" t="s">
        <v>146</v>
      </c>
      <c r="K36" s="6">
        <v>43132</v>
      </c>
      <c r="L36" s="6">
        <v>43312</v>
      </c>
      <c r="M36" s="7" t="s">
        <v>139</v>
      </c>
      <c r="N36" s="7">
        <v>25000</v>
      </c>
      <c r="O36" s="7">
        <v>11916.68</v>
      </c>
      <c r="P36" s="2" t="s">
        <v>142</v>
      </c>
      <c r="Q36" s="5" t="s">
        <v>143</v>
      </c>
      <c r="R36" t="s">
        <v>144</v>
      </c>
      <c r="S36" s="4">
        <v>43396</v>
      </c>
      <c r="T36" s="4">
        <v>43314</v>
      </c>
      <c r="U36" s="3" t="s">
        <v>145</v>
      </c>
    </row>
    <row r="37" spans="1:21" x14ac:dyDescent="0.25">
      <c r="A37">
        <v>2018</v>
      </c>
      <c r="B37" s="4">
        <v>43101</v>
      </c>
      <c r="C37" s="4">
        <v>43190</v>
      </c>
      <c r="D37" t="s">
        <v>58</v>
      </c>
      <c r="E37" s="2">
        <v>33301</v>
      </c>
      <c r="F37" t="s">
        <v>80</v>
      </c>
      <c r="G37" t="s">
        <v>81</v>
      </c>
      <c r="H37" t="s">
        <v>82</v>
      </c>
      <c r="J37" s="5" t="s">
        <v>146</v>
      </c>
      <c r="K37" s="6">
        <v>43101</v>
      </c>
      <c r="L37" s="6">
        <v>43404</v>
      </c>
      <c r="M37" s="7" t="s">
        <v>140</v>
      </c>
      <c r="N37" s="7">
        <v>11690.88</v>
      </c>
      <c r="O37" s="7">
        <v>5572.46</v>
      </c>
      <c r="P37" s="2" t="s">
        <v>142</v>
      </c>
      <c r="Q37" s="5" t="s">
        <v>143</v>
      </c>
      <c r="R37" t="s">
        <v>144</v>
      </c>
      <c r="S37" s="4">
        <v>43396</v>
      </c>
      <c r="T37" s="4">
        <v>43314</v>
      </c>
      <c r="U37" s="3" t="s">
        <v>145</v>
      </c>
    </row>
    <row r="38" spans="1:21" x14ac:dyDescent="0.25">
      <c r="A38">
        <v>2018</v>
      </c>
      <c r="B38" s="4">
        <v>43101</v>
      </c>
      <c r="C38" s="4">
        <v>43190</v>
      </c>
      <c r="D38" t="s">
        <v>58</v>
      </c>
      <c r="E38" s="2">
        <v>33301</v>
      </c>
      <c r="F38" t="s">
        <v>92</v>
      </c>
      <c r="G38" t="s">
        <v>112</v>
      </c>
      <c r="H38" t="s">
        <v>94</v>
      </c>
      <c r="J38" s="5" t="s">
        <v>146</v>
      </c>
      <c r="K38" s="6">
        <v>43101</v>
      </c>
      <c r="L38" s="6">
        <v>43281</v>
      </c>
      <c r="M38" s="7" t="s">
        <v>141</v>
      </c>
      <c r="N38" s="7">
        <v>30000</v>
      </c>
      <c r="O38" s="7">
        <v>14300</v>
      </c>
      <c r="P38" s="2" t="s">
        <v>142</v>
      </c>
      <c r="Q38" s="5" t="s">
        <v>143</v>
      </c>
      <c r="R38" t="s">
        <v>144</v>
      </c>
      <c r="S38" s="4">
        <v>43396</v>
      </c>
      <c r="T38" s="4">
        <v>43314</v>
      </c>
      <c r="U38" s="3" t="s">
        <v>145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Q8:Q9" r:id="rId1" display="http://www.cee-nl.org.mx/legislacion/documentos/reglamentos/regl-ley-adquis-2017.pdf" xr:uid="{00000000-0004-0000-0000-00001F000000}"/>
    <hyperlink ref="Q10" r:id="rId2" xr:uid="{00000000-0004-0000-0000-000020000000}"/>
    <hyperlink ref="Q11:Q15" r:id="rId3" display="http://www.cee-nl.org.mx/legislacion/documentos/reglamentos/regl-ley-adquis-2017.pdf" xr:uid="{00000000-0004-0000-0000-000021000000}"/>
    <hyperlink ref="Q16" r:id="rId4" xr:uid="{00000000-0004-0000-0000-000022000000}"/>
    <hyperlink ref="Q17:Q18" r:id="rId5" display="http://www.cee-nl.org.mx/legislacion/documentos/reglamentos/regl-ley-adquis-2017.pdf" xr:uid="{00000000-0004-0000-0000-000023000000}"/>
    <hyperlink ref="Q19" r:id="rId6" xr:uid="{00000000-0004-0000-0000-000024000000}"/>
    <hyperlink ref="Q20" r:id="rId7" xr:uid="{00000000-0004-0000-0000-000025000000}"/>
    <hyperlink ref="Q21" r:id="rId8" xr:uid="{00000000-0004-0000-0000-000026000000}"/>
    <hyperlink ref="Q22:Q28" r:id="rId9" display="http://www.cee-nl.org.mx/legislacion/documentos/reglamentos/regl-ley-adquis-2017.pdf" xr:uid="{00000000-0004-0000-0000-000027000000}"/>
    <hyperlink ref="Q29:Q31" r:id="rId10" display="http://www.cee-nl.org.mx/legislacion/documentos/reglamentos/regl-ley-adquis-2017.pdf" xr:uid="{00000000-0004-0000-0000-000028000000}"/>
    <hyperlink ref="Q32:Q36" r:id="rId11" display="http://www.cee-nl.org.mx/legislacion/documentos/reglamentos/regl-ley-adquis-2017.pdf" xr:uid="{00000000-0004-0000-0000-000029000000}"/>
    <hyperlink ref="Q37:Q38" r:id="rId12" display="http://www.cee-nl.org.mx/legislacion/documentos/reglamentos/regl-ley-adquis-2017.pdf" xr:uid="{00000000-0004-0000-0000-00002A000000}"/>
    <hyperlink ref="J8" r:id="rId13" xr:uid="{65973EB3-8114-4B4B-8A6A-8C18903D1C7E}"/>
    <hyperlink ref="J9:J38" r:id="rId14" display="https://www.ceenl.mx/transparencia/a95/contratos.html" xr:uid="{4882B4C7-71D1-43E9-885E-43E47A75B62E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2021-10-20T20:37:50Z</dcterms:modified>
</cp:coreProperties>
</file>